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G:\Unidades compartidas\oficina técnica - productos\[04] mallas inox\[01] documentos\"/>
    </mc:Choice>
  </mc:AlternateContent>
  <xr:revisionPtr revIDLastSave="0" documentId="13_ncr:1_{F13F337B-B8F2-424D-A56C-3C994522C7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neles mall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" i="1" l="1"/>
</calcChain>
</file>

<file path=xl/sharedStrings.xml><?xml version="1.0" encoding="utf-8"?>
<sst xmlns="http://schemas.openxmlformats.org/spreadsheetml/2006/main" count="19" uniqueCount="19">
  <si>
    <t>X</t>
  </si>
  <si>
    <t>Y</t>
  </si>
  <si>
    <t>Forma</t>
  </si>
  <si>
    <t>d.corta x d. larga</t>
  </si>
  <si>
    <t>α</t>
  </si>
  <si>
    <t>X'</t>
  </si>
  <si>
    <t>Y'</t>
  </si>
  <si>
    <t>Nombre:</t>
  </si>
  <si>
    <t>Fecha:</t>
  </si>
  <si>
    <t>Referencia proyecto:</t>
  </si>
  <si>
    <t>Orientación</t>
  </si>
  <si>
    <t>Información panel</t>
  </si>
  <si>
    <t>Rombo</t>
  </si>
  <si>
    <t>Unidades</t>
  </si>
  <si>
    <t>Referencia</t>
  </si>
  <si>
    <t>NOTA:</t>
  </si>
  <si>
    <t>Para los paneles irregulares dejar las medidas vacías y enviar un plano—CAD, PDF o a mano</t>
  </si>
  <si>
    <t>Ø cable</t>
  </si>
  <si>
    <t>Medidas interiores del marco (mm)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</si>
</sst>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/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Font="1" applyAlignment="1">
      <alignment horizontal="left" wrapText="1"/>
    </xf>
    <xf numFmtId="0" fontId="0" fillId="0" borderId="4" xfId="0" applyBorder="1" applyAlignment="1">
      <alignment horizontal="center"/>
    </xf>
    <xf numFmtId="14" fontId="0" fillId="0" borderId="4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2"/>
  <sheetViews>
    <sheetView tabSelected="1" workbookViewId="0">
      <selection activeCell="I14" sqref="I14"/>
    </sheetView>
  </sheetViews>
  <sheetFormatPr baseColWidth="10" defaultColWidth="9.140625" defaultRowHeight="15" x14ac:dyDescent="0.25"/>
  <cols>
    <col min="1" max="1" width="15.42578125" bestFit="1" customWidth="1"/>
    <col min="2" max="2" width="11.140625" bestFit="1" customWidth="1"/>
    <col min="11" max="11" width="10.140625" bestFit="1" customWidth="1"/>
  </cols>
  <sheetData>
    <row r="1" spans="1:17" x14ac:dyDescent="0.25">
      <c r="A1" s="2" t="s">
        <v>7</v>
      </c>
      <c r="B1" s="14"/>
      <c r="C1" s="14"/>
      <c r="D1" s="2" t="s">
        <v>8</v>
      </c>
      <c r="E1" s="15">
        <f ca="1">TODAY()</f>
        <v>46018</v>
      </c>
      <c r="F1" s="14"/>
      <c r="G1" s="3"/>
      <c r="I1" s="2" t="s">
        <v>9</v>
      </c>
      <c r="J1" s="14"/>
      <c r="K1" s="14"/>
    </row>
    <row r="3" spans="1:17" s="1" customFormat="1" x14ac:dyDescent="0.25">
      <c r="A3" s="4" t="s">
        <v>12</v>
      </c>
      <c r="B3" s="4"/>
      <c r="C3" s="6" t="s">
        <v>18</v>
      </c>
      <c r="D3" s="6"/>
      <c r="E3" s="6"/>
      <c r="F3" s="6"/>
      <c r="G3" s="6"/>
      <c r="H3" s="8" t="s">
        <v>11</v>
      </c>
      <c r="I3" s="8"/>
      <c r="J3" s="8"/>
      <c r="K3" s="8"/>
    </row>
    <row r="4" spans="1:17" s="1" customFormat="1" x14ac:dyDescent="0.25">
      <c r="A4" s="5" t="s">
        <v>3</v>
      </c>
      <c r="B4" s="5" t="s">
        <v>10</v>
      </c>
      <c r="C4" s="7" t="s">
        <v>0</v>
      </c>
      <c r="D4" s="7" t="s">
        <v>1</v>
      </c>
      <c r="E4" s="7" t="s">
        <v>4</v>
      </c>
      <c r="F4" s="7" t="s">
        <v>5</v>
      </c>
      <c r="G4" s="7" t="s">
        <v>6</v>
      </c>
      <c r="H4" s="9" t="s">
        <v>2</v>
      </c>
      <c r="I4" s="9" t="s">
        <v>17</v>
      </c>
      <c r="J4" s="9" t="s">
        <v>13</v>
      </c>
      <c r="K4" s="9" t="s">
        <v>14</v>
      </c>
      <c r="M4" s="1" t="s">
        <v>15</v>
      </c>
      <c r="N4" s="13" t="s">
        <v>16</v>
      </c>
      <c r="O4" s="13"/>
      <c r="P4" s="13"/>
      <c r="Q4" s="13"/>
    </row>
    <row r="5" spans="1:17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N5" s="13"/>
      <c r="O5" s="13"/>
      <c r="P5" s="13"/>
      <c r="Q5" s="13"/>
    </row>
    <row r="6" spans="1:17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N6" s="13"/>
      <c r="O6" s="13"/>
      <c r="P6" s="13"/>
      <c r="Q6" s="13"/>
    </row>
    <row r="7" spans="1:17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  <row r="8" spans="1:17" x14ac:dyDescent="0.2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</row>
    <row r="9" spans="1:17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</row>
    <row r="10" spans="1:17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</row>
    <row r="11" spans="1:17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pans="1:17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pans="1:17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pans="1:17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pans="1:17" x14ac:dyDescent="0.2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spans="1:17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</row>
    <row r="17" spans="1:11" x14ac:dyDescent="0.2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</row>
    <row r="19" spans="1:11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 x14ac:dyDescent="0.2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</row>
    <row r="21" spans="1:11" x14ac:dyDescent="0.2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  <row r="22" spans="1:11" x14ac:dyDescent="0.25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x14ac:dyDescent="0.25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</row>
    <row r="24" spans="1:11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</row>
    <row r="25" spans="1:1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</row>
    <row r="26" spans="1:11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</row>
    <row r="27" spans="1:1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1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1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1" x14ac:dyDescent="0.2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1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1:11" x14ac:dyDescent="0.2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1:11" x14ac:dyDescent="0.2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1:1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1:11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pans="1:11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</row>
    <row r="39" spans="1:11" x14ac:dyDescent="0.2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pans="1:11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spans="1:11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pans="1:11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pans="1:11" x14ac:dyDescent="0.2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spans="1:11" x14ac:dyDescent="0.2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</row>
    <row r="45" spans="1:11" x14ac:dyDescent="0.2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</row>
    <row r="46" spans="1:11" x14ac:dyDescent="0.2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</row>
    <row r="47" spans="1:11" x14ac:dyDescent="0.2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</row>
    <row r="48" spans="1:1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spans="1:11" x14ac:dyDescent="0.2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</row>
    <row r="50" spans="1:11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</row>
    <row r="51" spans="1:11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</row>
    <row r="52" spans="1:11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pans="1:11" x14ac:dyDescent="0.2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</row>
    <row r="54" spans="1:11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</row>
    <row r="55" spans="1:11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</row>
    <row r="56" spans="1:1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</row>
    <row r="57" spans="1:11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</row>
    <row r="58" spans="1:11" x14ac:dyDescent="0.2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pans="1:11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</row>
    <row r="60" spans="1:1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</row>
    <row r="61" spans="1:1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</row>
    <row r="62" spans="1:11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</row>
    <row r="63" spans="1:11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</row>
    <row r="64" spans="1:11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</row>
    <row r="65" spans="1:11" x14ac:dyDescent="0.2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</row>
    <row r="66" spans="1:11" x14ac:dyDescent="0.2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spans="1:11" x14ac:dyDescent="0.2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</row>
    <row r="68" spans="1:11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</row>
    <row r="69" spans="1:11" x14ac:dyDescent="0.2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</row>
    <row r="70" spans="1:11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pans="1:11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</row>
    <row r="72" spans="1:11" x14ac:dyDescent="0.2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</row>
    <row r="73" spans="1:11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</row>
    <row r="74" spans="1:11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</row>
    <row r="75" spans="1:11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</row>
    <row r="76" spans="1:11" x14ac:dyDescent="0.2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</row>
    <row r="77" spans="1:11" x14ac:dyDescent="0.2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</row>
    <row r="78" spans="1:11" x14ac:dyDescent="0.2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</row>
    <row r="79" spans="1:11" x14ac:dyDescent="0.2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</row>
    <row r="80" spans="1:11" x14ac:dyDescent="0.2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</row>
    <row r="81" spans="1:11" x14ac:dyDescent="0.2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</row>
    <row r="82" spans="1:11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</row>
    <row r="83" spans="1:11" x14ac:dyDescent="0.2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</row>
    <row r="84" spans="1:11" x14ac:dyDescent="0.2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</row>
    <row r="85" spans="1:11" x14ac:dyDescent="0.2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</row>
    <row r="86" spans="1:11" x14ac:dyDescent="0.2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</row>
    <row r="87" spans="1:11" x14ac:dyDescent="0.2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pans="1:11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pans="1:11" x14ac:dyDescent="0.2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pans="1:11" x14ac:dyDescent="0.2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pans="1:11" x14ac:dyDescent="0.2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pans="1:11" x14ac:dyDescent="0.2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pans="1:11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pans="1:11" x14ac:dyDescent="0.2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pans="1:11" x14ac:dyDescent="0.2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pans="1:11" x14ac:dyDescent="0.2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pans="1:11" x14ac:dyDescent="0.2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pans="1:11" x14ac:dyDescent="0.2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pans="1:11" x14ac:dyDescent="0.2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pans="1:11" x14ac:dyDescent="0.2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pans="1:11" x14ac:dyDescent="0.2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pans="1:11" x14ac:dyDescent="0.2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pans="1:11" x14ac:dyDescent="0.2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pans="1:11" x14ac:dyDescent="0.2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pans="1:11" x14ac:dyDescent="0.2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pans="1:11" x14ac:dyDescent="0.2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pans="1:11" x14ac:dyDescent="0.2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pans="1:11" x14ac:dyDescent="0.2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pans="1:11" x14ac:dyDescent="0.2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pans="1:11" x14ac:dyDescent="0.2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pans="1:11" x14ac:dyDescent="0.2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pans="1:11" x14ac:dyDescent="0.2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pans="1:11" x14ac:dyDescent="0.2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pans="1:11" x14ac:dyDescent="0.2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pans="1:11" x14ac:dyDescent="0.2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pans="1:11" x14ac:dyDescent="0.2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pans="1:11" x14ac:dyDescent="0.2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pans="1:11" x14ac:dyDescent="0.2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pans="1:11" x14ac:dyDescent="0.2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pans="1:11" x14ac:dyDescent="0.2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pans="1:11" x14ac:dyDescent="0.2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pans="1:11" x14ac:dyDescent="0.2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pans="1:11" x14ac:dyDescent="0.2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pans="1:11" x14ac:dyDescent="0.2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pans="1:11" x14ac:dyDescent="0.2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pans="1:11" x14ac:dyDescent="0.2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pans="1:11" x14ac:dyDescent="0.2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pans="1:11" x14ac:dyDescent="0.2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pans="1:11" x14ac:dyDescent="0.2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pans="1:11" x14ac:dyDescent="0.2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pans="1:11" x14ac:dyDescent="0.25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pans="1:11" x14ac:dyDescent="0.25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</row>
  </sheetData>
  <mergeCells count="7">
    <mergeCell ref="E1:F1"/>
    <mergeCell ref="B1:C1"/>
    <mergeCell ref="J1:K1"/>
    <mergeCell ref="A3:B3"/>
    <mergeCell ref="C3:G3"/>
    <mergeCell ref="H3:K3"/>
    <mergeCell ref="N4:Q6"/>
  </mergeCells>
  <dataValidations count="4">
    <dataValidation type="list" allowBlank="1" showInputMessage="1" showErrorMessage="1" sqref="H5:H1048576" xr:uid="{F64BCA9B-894B-4EC0-8F5A-C34B6D75C517}">
      <formula1>"S1,S2,S3,S4,irregular"</formula1>
    </dataValidation>
    <dataValidation type="list" allowBlank="1" showInputMessage="1" showErrorMessage="1" sqref="B5:B1048576" xr:uid="{EA03BF5F-4254-4C60-9FA3-F5A4DC0CAB1A}">
      <formula1>"vertical,horizontal"</formula1>
    </dataValidation>
    <dataValidation type="list" allowBlank="1" showInputMessage="1" showErrorMessage="1" sqref="I5:I1048576" xr:uid="{30FF48CB-D69F-455F-9428-06270C95C89E}">
      <mc:AlternateContent xmlns:x12ac="http://schemas.microsoft.com/office/spreadsheetml/2011/1/ac" xmlns:mc="http://schemas.openxmlformats.org/markup-compatibility/2006">
        <mc:Choice Requires="x12ac">
          <x12ac:list>1mm,"1,5mm",2mm,3mm</x12ac:list>
        </mc:Choice>
        <mc:Fallback>
          <formula1>"1mm,1,5mm,2mm,3mm"</formula1>
        </mc:Fallback>
      </mc:AlternateContent>
    </dataValidation>
    <dataValidation type="list" allowBlank="1" showInputMessage="1" showErrorMessage="1" sqref="A5:A1048576" xr:uid="{F5C8D2D1-259D-46F6-94E0-ED68D547264A}">
      <formula1>"25 x 45,30 x 52, 35 x 61, 40 x 70, 50 x 90, 60 x 105, 70 x 120, 80 x 140, 100 x 175"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paneles malla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Lancelot</dc:creator>
  <cp:lastModifiedBy>BEC | Lancelot</cp:lastModifiedBy>
  <dcterms:created xsi:type="dcterms:W3CDTF">2015-06-05T18:19:34Z</dcterms:created>
  <dcterms:modified xsi:type="dcterms:W3CDTF">2025-12-27T16:47:46Z</dcterms:modified>
</cp:coreProperties>
</file>